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<sst xmlns="http://schemas.openxmlformats.org/spreadsheetml/2006/main" count="855" uniqueCount="280">
  <si>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</si>
  <si>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</si>
  <si>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</si>
  <si>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</si>
  <si>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</si>
  <si>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</si>
  <si>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</si>
  <si>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</si>
  <si>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</si>
  <si>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</si>
  <si>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</si>
  <si>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</si>
  <si>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</si>
  <si>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</si>
  <si>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</si>
  <si>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</si>
  <si>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</si>
  <si>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</si>
  <si>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</si>
  <si>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</si>
  <si>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</si>
  <si>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</si>
  <si>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</si>
  <si>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</si>
  <si>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</si>
  <si>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</si>
  <si>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</si>
  <si>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</si>
  <si>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</si>
  <si>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</si>
  <si>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</si>
  <si>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</si>
  <si>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</si>
  <si>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</si>
  <si>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</si>
  <si>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</si>
  <si>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</si>
  <si>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</si>
  <si>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</si>
  <si>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</si>
  <si>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</si>
  <si>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</si>
  <si>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</si>
  <si>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</si>
  <si>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</si>
  <si>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</si>
  <si>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</si>
  <si>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</si>
  <si>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</si>
  <si>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</si>
  <si>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</si>
  <si>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</si>
  <si>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</si>
  <si>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</si>
  <si>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</si>
  <si>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</si>
  <si>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</si>
  <si>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</si>
  <si>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</si>
  <si>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</si>
  <si>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</si>
  <si>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</si>
  <si>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</si>
  <si>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</si>
  <si>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</si>
  <si>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</si>
  <si>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</si>
  <si>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</si>
  <si>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</si>
  <si>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</si>
  <si>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</si>
  <si>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</si>
  <si>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</si>
  <si>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</si>
  <si>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</si>
  <si>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</si>
  <si>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</si>
  <si>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</si>
  <si>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</si>
  <si>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</si>
  <si>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</si>
  <si>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</si>
  <si>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</si>
  <si>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</si>
  <si>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</si>
  <si>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</si>
  <si>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</si>
  <si>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</si>
  <si>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</si>
  <si>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</si>
  <si>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</si>
  <si>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</si>
  <si>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</si>
  <si>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</si>
  <si>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</si>
  <si>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</si>
  <si>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</si>
  <si>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</si>
  <si>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</si>
  <si>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</si>
  <si>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</si>
  <si>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</si>
  <si>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</si>
  <si>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</si>
  <si>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</si>
  <si>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</si>
  <si>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</si>
  <si>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</si>
  <si>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</si>
  <si>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</si>
  <si>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</si>
  <si>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</si>
  <si>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</si>
  <si>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</si>
  <si>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</si>
  <si>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</si>
  <si>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</si>
  <si>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</si>
  <si>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</si>
  <si>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</si>
  <si>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</si>
  <si>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</si>
  <si>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</si>
  <si>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</si>
  <si>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</si>
  <si>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</si>
  <si>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</si>
  <si>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</si>
  <si>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</si>
  <si>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</si>
  <si>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</si>
  <si>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</si>
  <si>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</si>
  <si>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อปท.</t>
  </si>
  <si>
    <t>มหาดไทย</t>
  </si>
  <si>
    <t>โคกสง่า</t>
  </si>
  <si>
    <t>พล</t>
  </si>
  <si>
    <t>จ้าง</t>
  </si>
  <si>
    <t>สิ้นสุดสัญญา</t>
  </si>
  <si>
    <t>วิธีเฉพาะเจาะจง</t>
  </si>
  <si>
    <t>0994000400284</t>
  </si>
  <si>
    <t>สหกรณ์การเกษตรเมืองพล</t>
  </si>
  <si>
    <t>0405560004614</t>
  </si>
  <si>
    <t>บริษัท อิสสระซัพพลาย จำกัด</t>
  </si>
  <si>
    <t>0403560006500</t>
  </si>
  <si>
    <t>ห้างหุ้นส่วนจำกัด มณฑลยางยนต์</t>
  </si>
  <si>
    <t>5401499000615</t>
  </si>
  <si>
    <t>ร้านนิเวชอุปกรณ์ไฟฟ้า</t>
  </si>
  <si>
    <t>0405560003430</t>
  </si>
  <si>
    <t>บริษัทแอดไวซ์เมืองพล จำกัด</t>
  </si>
  <si>
    <t>3409800069462</t>
  </si>
  <si>
    <t>ร้านวิบูลอะไหล่</t>
  </si>
  <si>
    <t>3401200005377</t>
  </si>
  <si>
    <t>ร้านบุญส่งพาณิชย์</t>
  </si>
  <si>
    <t>0403546002675</t>
  </si>
  <si>
    <t>ห้างหุ้นส่วนจำกัด โบ้ทบุคส์</t>
  </si>
  <si>
    <t>0315555000542</t>
  </si>
  <si>
    <t>บริษัท บิ๊กบีโซลูชั่น จำกัด</t>
  </si>
  <si>
    <t>0365560001080</t>
  </si>
  <si>
    <t>บริษัท ชัยภูมิก็อปปี้ แอนด์ เซอร์วิส</t>
  </si>
  <si>
    <t>3350800796626</t>
  </si>
  <si>
    <t>นายนิยม  เชาวรัตน์</t>
  </si>
  <si>
    <t>3401200007663</t>
  </si>
  <si>
    <t>นางสุวณี  แสนมณี</t>
  </si>
  <si>
    <t>3440600999425</t>
  </si>
  <si>
    <t>ร้านสมบูรณ์ ซีล็อค</t>
  </si>
  <si>
    <t>3401200148852</t>
  </si>
  <si>
    <t>ร้านเมืองพลโฆษณา</t>
  </si>
  <si>
    <t>1409800106302</t>
  </si>
  <si>
    <t>ร้านอู่ ซ. เจริญยนต์</t>
  </si>
  <si>
    <t>นางบุญเลิศ   ภักดีแก้ว</t>
  </si>
  <si>
    <t>3301000346317</t>
  </si>
  <si>
    <t>1409800138158</t>
  </si>
  <si>
    <t>ร้านเลมอนคอมพิวเตอร์</t>
  </si>
  <si>
    <t>อู่ช่างยา</t>
  </si>
  <si>
    <t>3401200015313</t>
  </si>
  <si>
    <t>1409800219972</t>
  </si>
  <si>
    <t>น.ส.ยุภาภรณ์  ประโพธิ์ศรี</t>
  </si>
  <si>
    <t>5401200024882</t>
  </si>
  <si>
    <t>น.ส.สายสมอน  พลโยธา</t>
  </si>
  <si>
    <t>3401200008147</t>
  </si>
  <si>
    <t>นายบรรจง  ศรีโยธา</t>
  </si>
  <si>
    <t>นายวีระชัย  เพ็งพร</t>
  </si>
  <si>
    <t>3401200005636</t>
  </si>
  <si>
    <t>นายทองพูน  สุวรรณประชา</t>
  </si>
  <si>
    <t>นายเจษฎา  สุดหอม</t>
  </si>
  <si>
    <t>นายธงชัย  สังสินชัย</t>
  </si>
  <si>
    <t>นางดวงใจ  ตรีแก้ว</t>
  </si>
  <si>
    <t>1409800325080</t>
  </si>
  <si>
    <t>น.ส.จรรยารักษ์  พรมวัน</t>
  </si>
  <si>
    <t>นายประหยัด  สิทธิกาล</t>
  </si>
  <si>
    <t>นางสาวเสาวนีย์  แทนมณี</t>
  </si>
  <si>
    <t>นายธนพล  พลโยธา</t>
  </si>
  <si>
    <t>นายวานิช  สงฆ์คลัง</t>
  </si>
  <si>
    <t xml:space="preserve">นายธวัชชัย  โชคดี </t>
  </si>
  <si>
    <t>นายเพิ่ม พูนสุข</t>
  </si>
  <si>
    <t>3360700424352</t>
  </si>
  <si>
    <t>26 ต.ค 66</t>
  </si>
  <si>
    <t>2 พ.ย 66</t>
  </si>
  <si>
    <t>21 พ.ย 66</t>
  </si>
  <si>
    <t>27 พ.ย 66</t>
  </si>
  <si>
    <t>1 ธ.ค 66</t>
  </si>
  <si>
    <t>8 ธ.ค 66</t>
  </si>
  <si>
    <t>29 ก.ย 66</t>
  </si>
  <si>
    <t>30 ก.ย 67</t>
  </si>
  <si>
    <t>66109251274</t>
  </si>
  <si>
    <t>นายอิสระ พัฒนพิมพงศ์</t>
  </si>
  <si>
    <t>พ.ร.บ. งบประมาณรายจ่าย</t>
  </si>
  <si>
    <t>คอลัมน์1</t>
  </si>
  <si>
    <t>คอลัมน์2</t>
  </si>
  <si>
    <t>ร้านอู่ ซ.เจริญยนต์</t>
  </si>
  <si>
    <t>หจก.โบ๊ทบุคส์ จำกัด</t>
  </si>
  <si>
    <t>บ.อิสสระซัพพลาย จำกัด</t>
  </si>
  <si>
    <t>ร้านยุพิน</t>
  </si>
  <si>
    <t>2401200017806</t>
  </si>
  <si>
    <t>67019134269</t>
  </si>
  <si>
    <t>67019277184</t>
  </si>
  <si>
    <t>67019458665</t>
  </si>
  <si>
    <t>67019106844</t>
  </si>
  <si>
    <t>67019135959</t>
  </si>
  <si>
    <t>ร้านเลมอน คอมพิวเตอร์</t>
  </si>
  <si>
    <t>นายธนพัฒ  เจริญภูมิ</t>
  </si>
  <si>
    <t>บริษัท แอดไวซ์ เมืองพลจำกัด</t>
  </si>
  <si>
    <t>3401400171033</t>
  </si>
  <si>
    <t>67029362636</t>
  </si>
  <si>
    <t>67019548003</t>
  </si>
  <si>
    <t>67019547678</t>
  </si>
  <si>
    <t>67029207675</t>
  </si>
  <si>
    <t>ร้าน เจ.เจ การไฟฟ้า</t>
  </si>
  <si>
    <t>นายธนพัต  เจริญภูมิ</t>
  </si>
  <si>
    <t>ร้านอาร์ที เซอร์วิส</t>
  </si>
  <si>
    <t>บริษัท เคเคที ขอนแก่น จำกัด</t>
  </si>
  <si>
    <t>ร้านทรัพย์เจริญ</t>
  </si>
  <si>
    <t>ร้านจิราภรณ์เครื่องหมาย</t>
  </si>
  <si>
    <t>ไม่มีเนื่องจากได้รับการยกเว้นไม่ต้องลงข้อมูลในระบบEGP.</t>
  </si>
  <si>
    <t>3401200302291</t>
  </si>
  <si>
    <t>67039375464</t>
  </si>
  <si>
    <t>67039354251</t>
  </si>
  <si>
    <t>67039355596</t>
  </si>
  <si>
    <t>67039470519</t>
  </si>
  <si>
    <t>67039477286</t>
  </si>
  <si>
    <t>67039479146</t>
  </si>
  <si>
    <t>67039532838</t>
  </si>
  <si>
    <t>ระหว่างดำเนินการ</t>
  </si>
  <si>
    <t>34012000482099</t>
  </si>
  <si>
    <t>0405555002277</t>
  </si>
  <si>
    <t>3440300967013</t>
  </si>
  <si>
    <t>3451500174476</t>
  </si>
  <si>
    <t>ซื้อน้ำมันเชื้อเพลิงและหล่อลื่น</t>
  </si>
  <si>
    <t>ซื้อวัสดุสำนักงาน</t>
  </si>
  <si>
    <t>ซื้อวัสดุยานพาหนะและขนส่ง</t>
  </si>
  <si>
    <t>ซื้อววัสดุไฟฟ้า</t>
  </si>
  <si>
    <t>ซื้อวัสดุคอมพิวเตอร์</t>
  </si>
  <si>
    <t>ซื้อวัสดุงานบ้านงานครัว</t>
  </si>
  <si>
    <t>จ้างเหมาบริการถ่ายเอกสาร</t>
  </si>
  <si>
    <t>จ้างเหมาเวทีพร้อมเครื่องเสียงโครงการลอยกระทง 2566</t>
  </si>
  <si>
    <t>จ้างเหมาเตรียมสถานที่โครงการลอยกระทง ปี 2566</t>
  </si>
  <si>
    <t>จ้างเหมาทำป้ายประชาสัมพันธ์งานลอยกระทง</t>
  </si>
  <si>
    <t>จ้างเหมาซ่อมแซมยานพาหนะ</t>
  </si>
  <si>
    <t>จ้างเหมารถโดยสารโครงการพัฒนาศักยภาพฯ</t>
  </si>
  <si>
    <t>จ้างเหมาซ่อมคอมพิวเตอร์</t>
  </si>
  <si>
    <t>จ้างเหมาซ่อมเครื่องปริ๊นเตอร์</t>
  </si>
  <si>
    <t>จ้างเหมาซ่อมยานพาหนะ</t>
  </si>
  <si>
    <t>จ้างเหมาบริการบุคคล</t>
  </si>
  <si>
    <t>จ้างเหมาจัดทำป้ายไวนิลโครงการ TO BEE</t>
  </si>
  <si>
    <t>ซื้อวัสดุกีฬา</t>
  </si>
  <si>
    <t>จ้างซ่อมเครื่องคอมพิวเตอร์</t>
  </si>
  <si>
    <t>จ้างเหมารถโดยสารไม่ประจำทางโครงการ TO BEE</t>
  </si>
  <si>
    <t>ซื้อครุภัณฑ์สำนักงาน</t>
  </si>
  <si>
    <t>ซื้อวัสดุไฟฟ้า</t>
  </si>
  <si>
    <t>จ้างเมาซ่อมแซมรถยนต์ส่วนกลาง</t>
  </si>
  <si>
    <t>จ้างเหมารถโดยสารไม่ประจำทางโครงการฦกอบรม อปพร.</t>
  </si>
  <si>
    <t>จ้างเหมาอัดบรรจุน้ำยาเคมี</t>
  </si>
  <si>
    <t>จ้างเหมาซ่อมแซมรถยนต์ส่วนกลาง</t>
  </si>
  <si>
    <t>ซื้อวัสดุไฟฟฟ้า</t>
  </si>
  <si>
    <t>ซื้อตู้เหล็กแบบ 2 บาน</t>
  </si>
  <si>
    <t>ซื้อเครื่องแต่งกาย อปพร.</t>
  </si>
  <si>
    <t>ซื้อถังพลาสติกแบบมีฝาปิด</t>
  </si>
  <si>
    <t>ซื้อยาวัคซีนป้องกันโรคพิษสุนัขบ้า</t>
  </si>
  <si>
    <t>67019565044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</si>
</sst>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mm\-yyyy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9" fillId="0" borderId="0" xfId="0" applyFont="1" applyAlignment="1" quotePrefix="1">
      <alignment/>
    </xf>
    <xf numFmtId="1" fontId="39" fillId="0" borderId="0" xfId="0" applyNumberFormat="1" applyFont="1" applyAlignment="1">
      <alignment horizontal="left"/>
    </xf>
    <xf numFmtId="0" fontId="39" fillId="0" borderId="0" xfId="0" applyFont="1" applyAlignment="1">
      <alignment horizontal="left"/>
    </xf>
    <xf numFmtId="15" fontId="39" fillId="0" borderId="0" xfId="0" applyNumberFormat="1" applyFont="1" applyAlignment="1">
      <alignment/>
    </xf>
    <xf numFmtId="0" fontId="39" fillId="0" borderId="0" xfId="0" applyFont="1" applyAlignment="1">
      <alignment horizontal="right"/>
    </xf>
    <xf numFmtId="15" fontId="39" fillId="0" borderId="0" xfId="0" applyNumberFormat="1" applyFont="1" applyAlignment="1">
      <alignment horizontal="right"/>
    </xf>
    <xf numFmtId="0" fontId="39" fillId="0" borderId="0" xfId="0" applyFont="1" applyAlignment="1" quotePrefix="1">
      <alignment horizontal="center"/>
    </xf>
    <xf numFmtId="17" fontId="39" fillId="0" borderId="0" xfId="0" applyNumberFormat="1" applyFont="1" applyAlignment="1" quotePrefix="1">
      <alignment horizontal="center"/>
    </xf>
    <xf numFmtId="0" fontId="39" fillId="0" borderId="0" xfId="0" applyFont="1" applyFill="1" applyAlignment="1">
      <alignment/>
    </xf>
    <xf numFmtId="0" fontId="39" fillId="0" borderId="0" xfId="0" applyFont="1" applyFill="1" applyAlignment="1" quotePrefix="1">
      <alignment/>
    </xf>
    <xf numFmtId="15" fontId="39" fillId="0" borderId="0" xfId="0" applyNumberFormat="1" applyFont="1" applyFill="1" applyAlignment="1">
      <alignment/>
    </xf>
    <xf numFmtId="0" fontId="39" fillId="0" borderId="0" xfId="0" applyFont="1" applyAlignment="1" quotePrefix="1">
      <alignment horizontal="left" indent="15"/>
    </xf>
    <xf numFmtId="0" fontId="39" fillId="0" borderId="0" xfId="0" applyFont="1" applyAlignment="1" quotePrefix="1">
      <alignment horizontal="left" indent="16"/>
    </xf>
    <xf numFmtId="17" fontId="39" fillId="0" borderId="0" xfId="0" applyNumberFormat="1" applyFont="1" applyAlignment="1" quotePrefix="1">
      <alignment horizontal="left" indent="16"/>
    </xf>
    <xf numFmtId="0" fontId="39" fillId="0" borderId="0" xfId="0" applyFont="1" applyAlignment="1">
      <alignment horizontal="left" indent="15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T65531" comment="" totalsRowShown="0">
  <autoFilter ref="A1:T65531"/>
  <tableColumns count="20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  <tableColumn id="19" name="คอลัมน์1"/>
    <tableColumn id="20" name="คอลัมน์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zoomScale="80" zoomScaleNormal="80" zoomScalePageLayoutView="0" workbookViewId="0" topLeftCell="A1">
      <selection activeCell="P3" sqref="P3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42.71093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40.710937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20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  <c r="S1" s="3" t="s">
        <v>208</v>
      </c>
      <c r="T1" s="3" t="s">
        <v>209</v>
      </c>
    </row>
    <row r="2" ht="24" hidden="1"/>
    <row r="3" spans="1:18" ht="24">
      <c r="A3" s="1">
        <v>2567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32</v>
      </c>
      <c r="G3" s="1" t="s">
        <v>248</v>
      </c>
      <c r="H3" s="1">
        <v>90000</v>
      </c>
      <c r="I3" s="1" t="s">
        <v>207</v>
      </c>
      <c r="J3" s="1" t="s">
        <v>138</v>
      </c>
      <c r="K3" s="1" t="s">
        <v>139</v>
      </c>
      <c r="L3" s="1">
        <v>90000</v>
      </c>
      <c r="M3" s="1">
        <v>90000</v>
      </c>
      <c r="N3" s="1" t="s">
        <v>140</v>
      </c>
      <c r="O3" s="1" t="s">
        <v>141</v>
      </c>
      <c r="P3" s="12" t="s">
        <v>234</v>
      </c>
      <c r="Q3" s="8">
        <v>24379</v>
      </c>
      <c r="R3" s="8">
        <v>24472</v>
      </c>
    </row>
    <row r="4" spans="1:18" ht="24">
      <c r="A4" s="1">
        <v>2567</v>
      </c>
      <c r="B4" s="1" t="s">
        <v>133</v>
      </c>
      <c r="C4" s="1" t="s">
        <v>134</v>
      </c>
      <c r="D4" s="1" t="s">
        <v>135</v>
      </c>
      <c r="E4" s="1" t="s">
        <v>136</v>
      </c>
      <c r="F4" s="1" t="s">
        <v>32</v>
      </c>
      <c r="G4" s="1" t="s">
        <v>249</v>
      </c>
      <c r="H4" s="1">
        <v>6808</v>
      </c>
      <c r="I4" s="1" t="s">
        <v>207</v>
      </c>
      <c r="J4" s="1" t="s">
        <v>138</v>
      </c>
      <c r="K4" s="1" t="s">
        <v>139</v>
      </c>
      <c r="L4" s="1">
        <v>6808</v>
      </c>
      <c r="M4" s="1">
        <v>6808</v>
      </c>
      <c r="N4" s="1" t="s">
        <v>142</v>
      </c>
      <c r="O4" s="1" t="s">
        <v>143</v>
      </c>
      <c r="P4" s="17" t="s">
        <v>205</v>
      </c>
      <c r="Q4" s="9" t="s">
        <v>197</v>
      </c>
      <c r="R4" s="8">
        <v>24413</v>
      </c>
    </row>
    <row r="5" spans="1:18" ht="24">
      <c r="A5" s="1">
        <v>2567</v>
      </c>
      <c r="B5" s="1" t="s">
        <v>133</v>
      </c>
      <c r="C5" s="1" t="s">
        <v>134</v>
      </c>
      <c r="D5" s="1" t="s">
        <v>135</v>
      </c>
      <c r="E5" s="1" t="s">
        <v>136</v>
      </c>
      <c r="F5" s="1" t="s">
        <v>32</v>
      </c>
      <c r="G5" s="1" t="s">
        <v>250</v>
      </c>
      <c r="H5" s="1">
        <v>18600</v>
      </c>
      <c r="I5" s="1" t="s">
        <v>207</v>
      </c>
      <c r="J5" s="1" t="s">
        <v>138</v>
      </c>
      <c r="K5" s="1" t="s">
        <v>139</v>
      </c>
      <c r="L5" s="1">
        <v>18600</v>
      </c>
      <c r="M5" s="1">
        <v>18600</v>
      </c>
      <c r="N5" s="1" t="s">
        <v>144</v>
      </c>
      <c r="O5" s="1" t="s">
        <v>145</v>
      </c>
      <c r="P5" s="5">
        <v>66119199643</v>
      </c>
      <c r="Q5" s="8">
        <v>24431</v>
      </c>
      <c r="R5" s="8">
        <v>24438</v>
      </c>
    </row>
    <row r="6" spans="1:18" ht="24">
      <c r="A6" s="1">
        <v>2567</v>
      </c>
      <c r="B6" s="1" t="s">
        <v>133</v>
      </c>
      <c r="C6" s="1" t="s">
        <v>134</v>
      </c>
      <c r="D6" s="1" t="s">
        <v>135</v>
      </c>
      <c r="E6" s="1" t="s">
        <v>136</v>
      </c>
      <c r="F6" s="1" t="s">
        <v>32</v>
      </c>
      <c r="G6" s="1" t="s">
        <v>251</v>
      </c>
      <c r="H6" s="1">
        <v>8160</v>
      </c>
      <c r="I6" s="1" t="s">
        <v>207</v>
      </c>
      <c r="J6" s="1" t="s">
        <v>138</v>
      </c>
      <c r="K6" s="1" t="s">
        <v>139</v>
      </c>
      <c r="L6" s="1">
        <v>8160</v>
      </c>
      <c r="M6" s="1">
        <v>8160</v>
      </c>
      <c r="N6" s="1" t="s">
        <v>146</v>
      </c>
      <c r="O6" s="1" t="s">
        <v>147</v>
      </c>
      <c r="P6" s="5">
        <v>66009199943</v>
      </c>
      <c r="Q6" s="8">
        <v>24431</v>
      </c>
      <c r="R6" s="8">
        <v>24438</v>
      </c>
    </row>
    <row r="7" spans="1:18" ht="24">
      <c r="A7" s="1">
        <v>2567</v>
      </c>
      <c r="B7" s="1" t="s">
        <v>133</v>
      </c>
      <c r="C7" s="1" t="s">
        <v>134</v>
      </c>
      <c r="D7" s="1" t="s">
        <v>135</v>
      </c>
      <c r="E7" s="1" t="s">
        <v>136</v>
      </c>
      <c r="F7" s="1" t="s">
        <v>32</v>
      </c>
      <c r="G7" s="1" t="s">
        <v>252</v>
      </c>
      <c r="H7" s="1">
        <v>12500</v>
      </c>
      <c r="I7" s="1" t="s">
        <v>207</v>
      </c>
      <c r="J7" s="1" t="s">
        <v>138</v>
      </c>
      <c r="K7" s="1" t="s">
        <v>139</v>
      </c>
      <c r="L7" s="1">
        <v>12500</v>
      </c>
      <c r="M7" s="1">
        <v>12500</v>
      </c>
      <c r="N7" s="1" t="s">
        <v>148</v>
      </c>
      <c r="O7" s="1" t="s">
        <v>149</v>
      </c>
      <c r="P7" s="5">
        <v>66119191230</v>
      </c>
      <c r="Q7" s="8">
        <v>24442</v>
      </c>
      <c r="R7" s="8">
        <v>24449</v>
      </c>
    </row>
    <row r="8" spans="1:18" ht="24">
      <c r="A8" s="1">
        <v>2567</v>
      </c>
      <c r="B8" s="1" t="s">
        <v>133</v>
      </c>
      <c r="C8" s="1" t="s">
        <v>134</v>
      </c>
      <c r="D8" s="1" t="s">
        <v>135</v>
      </c>
      <c r="E8" s="1" t="s">
        <v>136</v>
      </c>
      <c r="F8" s="1" t="s">
        <v>32</v>
      </c>
      <c r="G8" s="1" t="s">
        <v>250</v>
      </c>
      <c r="H8" s="1">
        <v>10486</v>
      </c>
      <c r="I8" s="1" t="s">
        <v>207</v>
      </c>
      <c r="J8" s="1" t="s">
        <v>138</v>
      </c>
      <c r="K8" s="1" t="s">
        <v>139</v>
      </c>
      <c r="L8" s="1">
        <v>10486</v>
      </c>
      <c r="M8" s="1">
        <v>10486</v>
      </c>
      <c r="N8" s="1" t="s">
        <v>150</v>
      </c>
      <c r="O8" s="1" t="s">
        <v>151</v>
      </c>
      <c r="P8" s="5">
        <v>66129225774</v>
      </c>
      <c r="Q8" s="8">
        <v>24467</v>
      </c>
      <c r="R8" s="8">
        <v>24473</v>
      </c>
    </row>
    <row r="9" spans="1:18" ht="24">
      <c r="A9" s="1">
        <v>2567</v>
      </c>
      <c r="B9" s="1" t="s">
        <v>133</v>
      </c>
      <c r="C9" s="1" t="s">
        <v>134</v>
      </c>
      <c r="D9" s="1" t="s">
        <v>135</v>
      </c>
      <c r="E9" s="1" t="s">
        <v>136</v>
      </c>
      <c r="F9" s="1" t="s">
        <v>32</v>
      </c>
      <c r="G9" s="1" t="s">
        <v>253</v>
      </c>
      <c r="H9" s="1">
        <v>4676</v>
      </c>
      <c r="I9" s="1" t="s">
        <v>207</v>
      </c>
      <c r="J9" s="1" t="s">
        <v>138</v>
      </c>
      <c r="K9" s="1" t="s">
        <v>139</v>
      </c>
      <c r="L9" s="1">
        <v>4676</v>
      </c>
      <c r="M9" s="1">
        <v>4676</v>
      </c>
      <c r="N9" s="1" t="s">
        <v>152</v>
      </c>
      <c r="O9" s="1" t="s">
        <v>153</v>
      </c>
      <c r="P9" s="5">
        <v>66129224925</v>
      </c>
      <c r="Q9" s="8">
        <v>24467</v>
      </c>
      <c r="R9" s="8">
        <v>24473</v>
      </c>
    </row>
    <row r="10" spans="1:18" ht="24">
      <c r="A10" s="1">
        <v>2567</v>
      </c>
      <c r="B10" s="1" t="s">
        <v>133</v>
      </c>
      <c r="C10" s="1" t="s">
        <v>134</v>
      </c>
      <c r="D10" s="1" t="s">
        <v>135</v>
      </c>
      <c r="E10" s="1" t="s">
        <v>136</v>
      </c>
      <c r="F10" s="1" t="s">
        <v>32</v>
      </c>
      <c r="G10" s="1" t="s">
        <v>248</v>
      </c>
      <c r="H10" s="1">
        <v>90000</v>
      </c>
      <c r="I10" s="1" t="s">
        <v>207</v>
      </c>
      <c r="J10" s="1" t="s">
        <v>138</v>
      </c>
      <c r="K10" s="1" t="s">
        <v>139</v>
      </c>
      <c r="L10" s="1">
        <v>90000</v>
      </c>
      <c r="M10" s="1">
        <v>90000</v>
      </c>
      <c r="N10" s="1" t="s">
        <v>140</v>
      </c>
      <c r="O10" s="1" t="s">
        <v>141</v>
      </c>
      <c r="P10" s="12" t="s">
        <v>234</v>
      </c>
      <c r="Q10" s="8">
        <v>24469</v>
      </c>
      <c r="R10" s="8">
        <v>24562</v>
      </c>
    </row>
    <row r="11" spans="1:18" s="13" customFormat="1" ht="24">
      <c r="A11" s="13">
        <v>2567</v>
      </c>
      <c r="B11" s="13" t="s">
        <v>133</v>
      </c>
      <c r="C11" s="13" t="s">
        <v>134</v>
      </c>
      <c r="D11" s="13" t="s">
        <v>135</v>
      </c>
      <c r="E11" s="13" t="s">
        <v>136</v>
      </c>
      <c r="F11" s="13" t="s">
        <v>32</v>
      </c>
      <c r="G11" s="13" t="s">
        <v>249</v>
      </c>
      <c r="H11" s="13">
        <v>13760</v>
      </c>
      <c r="I11" s="13" t="s">
        <v>207</v>
      </c>
      <c r="J11" s="13" t="s">
        <v>138</v>
      </c>
      <c r="K11" s="13" t="s">
        <v>139</v>
      </c>
      <c r="L11" s="13">
        <v>13760</v>
      </c>
      <c r="M11" s="13">
        <v>13760</v>
      </c>
      <c r="N11" s="13" t="s">
        <v>154</v>
      </c>
      <c r="O11" s="13" t="s">
        <v>155</v>
      </c>
      <c r="P11" s="14">
        <v>67019013156</v>
      </c>
      <c r="Q11" s="15">
        <v>24475</v>
      </c>
      <c r="R11" s="15">
        <v>24482</v>
      </c>
    </row>
    <row r="12" spans="1:18" ht="24" hidden="1">
      <c r="A12" s="1">
        <v>2567</v>
      </c>
      <c r="B12" s="1" t="s">
        <v>133</v>
      </c>
      <c r="C12" s="1" t="s">
        <v>134</v>
      </c>
      <c r="D12" s="1" t="s">
        <v>135</v>
      </c>
      <c r="E12" s="1" t="s">
        <v>136</v>
      </c>
      <c r="F12" s="1" t="s">
        <v>32</v>
      </c>
      <c r="G12" s="1" t="s">
        <v>137</v>
      </c>
      <c r="H12" s="1">
        <v>6955</v>
      </c>
      <c r="I12" s="1" t="s">
        <v>207</v>
      </c>
      <c r="J12" s="1" t="s">
        <v>138</v>
      </c>
      <c r="K12" s="1" t="s">
        <v>139</v>
      </c>
      <c r="L12" s="1">
        <v>6955</v>
      </c>
      <c r="M12" s="1">
        <v>6955</v>
      </c>
      <c r="N12" s="1" t="s">
        <v>156</v>
      </c>
      <c r="O12" s="1" t="s">
        <v>157</v>
      </c>
      <c r="P12" s="5" t="s">
        <v>205</v>
      </c>
      <c r="Q12" s="8">
        <v>24379</v>
      </c>
      <c r="R12" s="8">
        <v>24745</v>
      </c>
    </row>
    <row r="13" spans="1:18" ht="24" hidden="1">
      <c r="A13" s="1">
        <v>2567</v>
      </c>
      <c r="B13" s="1" t="s">
        <v>133</v>
      </c>
      <c r="C13" s="1" t="s">
        <v>134</v>
      </c>
      <c r="D13" s="1" t="s">
        <v>135</v>
      </c>
      <c r="E13" s="1" t="s">
        <v>136</v>
      </c>
      <c r="F13" s="1" t="s">
        <v>32</v>
      </c>
      <c r="G13" s="1" t="s">
        <v>137</v>
      </c>
      <c r="H13" s="1">
        <v>42000</v>
      </c>
      <c r="I13" s="1" t="s">
        <v>207</v>
      </c>
      <c r="J13" s="1" t="s">
        <v>138</v>
      </c>
      <c r="K13" s="1" t="s">
        <v>139</v>
      </c>
      <c r="L13" s="1">
        <v>42000</v>
      </c>
      <c r="M13" s="1">
        <v>42000</v>
      </c>
      <c r="N13" s="1" t="s">
        <v>158</v>
      </c>
      <c r="O13" s="1" t="s">
        <v>159</v>
      </c>
      <c r="P13" s="5">
        <v>66099665868</v>
      </c>
      <c r="Q13" s="8">
        <v>24379</v>
      </c>
      <c r="R13" s="8">
        <v>24745</v>
      </c>
    </row>
    <row r="14" spans="1:18" ht="24" hidden="1">
      <c r="A14" s="1">
        <v>2567</v>
      </c>
      <c r="B14" s="1" t="s">
        <v>133</v>
      </c>
      <c r="C14" s="1" t="s">
        <v>134</v>
      </c>
      <c r="D14" s="1" t="s">
        <v>135</v>
      </c>
      <c r="E14" s="1" t="s">
        <v>136</v>
      </c>
      <c r="F14" s="1" t="s">
        <v>32</v>
      </c>
      <c r="G14" s="1" t="s">
        <v>137</v>
      </c>
      <c r="H14" s="1">
        <v>156000</v>
      </c>
      <c r="I14" s="1" t="s">
        <v>207</v>
      </c>
      <c r="J14" s="1" t="s">
        <v>138</v>
      </c>
      <c r="K14" s="1" t="s">
        <v>139</v>
      </c>
      <c r="L14" s="1">
        <v>156000</v>
      </c>
      <c r="M14" s="1">
        <v>156000</v>
      </c>
      <c r="N14" s="1" t="s">
        <v>160</v>
      </c>
      <c r="O14" s="1" t="s">
        <v>161</v>
      </c>
      <c r="P14" s="5" t="s">
        <v>205</v>
      </c>
      <c r="Q14" s="8">
        <v>24379</v>
      </c>
      <c r="R14" s="8">
        <v>24745</v>
      </c>
    </row>
    <row r="15" spans="1:18" ht="24">
      <c r="A15" s="1">
        <v>2567</v>
      </c>
      <c r="B15" s="1" t="s">
        <v>133</v>
      </c>
      <c r="C15" s="1" t="s">
        <v>134</v>
      </c>
      <c r="D15" s="1" t="s">
        <v>135</v>
      </c>
      <c r="E15" s="1" t="s">
        <v>136</v>
      </c>
      <c r="F15" s="1" t="s">
        <v>32</v>
      </c>
      <c r="G15" s="1" t="s">
        <v>254</v>
      </c>
      <c r="H15" s="1">
        <v>1350</v>
      </c>
      <c r="I15" s="1" t="s">
        <v>207</v>
      </c>
      <c r="J15" s="1" t="s">
        <v>138</v>
      </c>
      <c r="K15" s="1" t="s">
        <v>139</v>
      </c>
      <c r="L15" s="1">
        <v>1350</v>
      </c>
      <c r="M15" s="1">
        <v>1350</v>
      </c>
      <c r="N15" s="1" t="s">
        <v>164</v>
      </c>
      <c r="O15" s="1" t="s">
        <v>165</v>
      </c>
      <c r="P15" s="5">
        <v>66109251116</v>
      </c>
      <c r="Q15" s="9" t="s">
        <v>197</v>
      </c>
      <c r="R15" s="9" t="s">
        <v>198</v>
      </c>
    </row>
    <row r="16" spans="1:18" ht="24">
      <c r="A16" s="1">
        <v>2567</v>
      </c>
      <c r="B16" s="1" t="s">
        <v>133</v>
      </c>
      <c r="C16" s="1" t="s">
        <v>134</v>
      </c>
      <c r="D16" s="1" t="s">
        <v>135</v>
      </c>
      <c r="E16" s="1" t="s">
        <v>136</v>
      </c>
      <c r="F16" s="1" t="s">
        <v>32</v>
      </c>
      <c r="G16" s="1" t="s">
        <v>255</v>
      </c>
      <c r="H16" s="1">
        <v>18000</v>
      </c>
      <c r="I16" s="1" t="s">
        <v>207</v>
      </c>
      <c r="J16" s="1" t="s">
        <v>138</v>
      </c>
      <c r="K16" s="1" t="s">
        <v>139</v>
      </c>
      <c r="L16" s="1">
        <v>18000</v>
      </c>
      <c r="M16" s="1">
        <v>18000</v>
      </c>
      <c r="N16" s="1" t="s">
        <v>142</v>
      </c>
      <c r="O16" s="1" t="s">
        <v>206</v>
      </c>
      <c r="P16" s="11" t="s">
        <v>234</v>
      </c>
      <c r="Q16" s="8">
        <v>24432</v>
      </c>
      <c r="R16" s="8">
        <v>24438</v>
      </c>
    </row>
    <row r="17" spans="1:18" ht="24">
      <c r="A17" s="1">
        <v>2567</v>
      </c>
      <c r="B17" s="1" t="s">
        <v>133</v>
      </c>
      <c r="C17" s="1" t="s">
        <v>134</v>
      </c>
      <c r="D17" s="1" t="s">
        <v>135</v>
      </c>
      <c r="E17" s="1" t="s">
        <v>136</v>
      </c>
      <c r="F17" s="1" t="s">
        <v>32</v>
      </c>
      <c r="G17" s="1" t="s">
        <v>256</v>
      </c>
      <c r="H17" s="1">
        <v>15000</v>
      </c>
      <c r="I17" s="1" t="s">
        <v>207</v>
      </c>
      <c r="J17" s="1" t="s">
        <v>138</v>
      </c>
      <c r="K17" s="1" t="s">
        <v>139</v>
      </c>
      <c r="L17" s="1">
        <v>15000</v>
      </c>
      <c r="M17" s="1">
        <v>15000</v>
      </c>
      <c r="N17" s="1" t="s">
        <v>162</v>
      </c>
      <c r="O17" s="1" t="s">
        <v>163</v>
      </c>
      <c r="P17" s="11" t="s">
        <v>234</v>
      </c>
      <c r="Q17" s="9" t="s">
        <v>199</v>
      </c>
      <c r="R17" s="9" t="s">
        <v>200</v>
      </c>
    </row>
    <row r="18" spans="1:18" ht="24">
      <c r="A18" s="1">
        <v>2567</v>
      </c>
      <c r="B18" s="1" t="s">
        <v>133</v>
      </c>
      <c r="C18" s="1" t="s">
        <v>134</v>
      </c>
      <c r="D18" s="1" t="s">
        <v>135</v>
      </c>
      <c r="E18" s="1" t="s">
        <v>136</v>
      </c>
      <c r="F18" s="1" t="s">
        <v>32</v>
      </c>
      <c r="G18" s="1" t="s">
        <v>257</v>
      </c>
      <c r="H18" s="1">
        <v>432</v>
      </c>
      <c r="I18" s="1" t="s">
        <v>207</v>
      </c>
      <c r="J18" s="1" t="s">
        <v>138</v>
      </c>
      <c r="K18" s="1" t="s">
        <v>139</v>
      </c>
      <c r="L18" s="1">
        <v>432</v>
      </c>
      <c r="M18" s="1">
        <v>432</v>
      </c>
      <c r="N18" s="1" t="s">
        <v>166</v>
      </c>
      <c r="O18" s="1" t="s">
        <v>167</v>
      </c>
      <c r="P18" s="5">
        <v>66119491531</v>
      </c>
      <c r="Q18" s="9" t="s">
        <v>201</v>
      </c>
      <c r="R18" s="9" t="s">
        <v>202</v>
      </c>
    </row>
    <row r="19" spans="1:18" ht="24">
      <c r="A19" s="1">
        <v>2567</v>
      </c>
      <c r="B19" s="1" t="s">
        <v>133</v>
      </c>
      <c r="C19" s="1" t="s">
        <v>134</v>
      </c>
      <c r="D19" s="1" t="s">
        <v>135</v>
      </c>
      <c r="E19" s="1" t="s">
        <v>136</v>
      </c>
      <c r="F19" s="1" t="s">
        <v>32</v>
      </c>
      <c r="G19" s="1" t="s">
        <v>258</v>
      </c>
      <c r="H19" s="1">
        <v>5160</v>
      </c>
      <c r="I19" s="1" t="s">
        <v>207</v>
      </c>
      <c r="J19" s="1" t="s">
        <v>138</v>
      </c>
      <c r="K19" s="1" t="s">
        <v>139</v>
      </c>
      <c r="L19" s="1">
        <v>5160</v>
      </c>
      <c r="M19" s="1">
        <v>5160</v>
      </c>
      <c r="N19" s="1" t="s">
        <v>168</v>
      </c>
      <c r="O19" s="1" t="s">
        <v>169</v>
      </c>
      <c r="P19" s="5">
        <v>66119491757</v>
      </c>
      <c r="Q19" s="8">
        <v>24442</v>
      </c>
      <c r="R19" s="8">
        <v>24449</v>
      </c>
    </row>
    <row r="20" spans="1:18" ht="24">
      <c r="A20" s="1">
        <v>2567</v>
      </c>
      <c r="B20" s="1" t="s">
        <v>133</v>
      </c>
      <c r="C20" s="1" t="s">
        <v>134</v>
      </c>
      <c r="D20" s="1" t="s">
        <v>135</v>
      </c>
      <c r="E20" s="1" t="s">
        <v>136</v>
      </c>
      <c r="F20" s="1" t="s">
        <v>32</v>
      </c>
      <c r="G20" s="1" t="s">
        <v>259</v>
      </c>
      <c r="H20" s="1">
        <v>90000</v>
      </c>
      <c r="I20" s="1" t="s">
        <v>207</v>
      </c>
      <c r="J20" s="1" t="s">
        <v>138</v>
      </c>
      <c r="K20" s="1" t="s">
        <v>139</v>
      </c>
      <c r="L20" s="1">
        <v>90000</v>
      </c>
      <c r="M20" s="1">
        <v>90000</v>
      </c>
      <c r="N20" s="5" t="s">
        <v>171</v>
      </c>
      <c r="O20" s="1" t="s">
        <v>170</v>
      </c>
      <c r="P20" s="11" t="s">
        <v>234</v>
      </c>
      <c r="Q20" s="8">
        <v>24459</v>
      </c>
      <c r="R20" s="8">
        <v>24463</v>
      </c>
    </row>
    <row r="21" spans="1:18" ht="24">
      <c r="A21" s="1">
        <v>2567</v>
      </c>
      <c r="B21" s="1" t="s">
        <v>133</v>
      </c>
      <c r="C21" s="1" t="s">
        <v>134</v>
      </c>
      <c r="D21" s="1" t="s">
        <v>135</v>
      </c>
      <c r="E21" s="1" t="s">
        <v>136</v>
      </c>
      <c r="F21" s="1" t="s">
        <v>32</v>
      </c>
      <c r="G21" s="1" t="s">
        <v>258</v>
      </c>
      <c r="H21" s="1">
        <v>2407.5</v>
      </c>
      <c r="I21" s="1" t="s">
        <v>207</v>
      </c>
      <c r="J21" s="1" t="s">
        <v>138</v>
      </c>
      <c r="K21" s="1" t="s">
        <v>139</v>
      </c>
      <c r="L21" s="1">
        <v>2407.5</v>
      </c>
      <c r="M21" s="1">
        <v>2407.5</v>
      </c>
      <c r="N21" s="1" t="s">
        <v>150</v>
      </c>
      <c r="O21" s="1" t="s">
        <v>151</v>
      </c>
      <c r="P21" s="1">
        <v>66129225204</v>
      </c>
      <c r="Q21" s="8">
        <v>24467</v>
      </c>
      <c r="R21" s="8">
        <v>24473</v>
      </c>
    </row>
    <row r="22" spans="1:18" ht="24">
      <c r="A22" s="1">
        <v>2567</v>
      </c>
      <c r="B22" s="1" t="s">
        <v>133</v>
      </c>
      <c r="C22" s="1" t="s">
        <v>134</v>
      </c>
      <c r="D22" s="1" t="s">
        <v>135</v>
      </c>
      <c r="E22" s="1" t="s">
        <v>136</v>
      </c>
      <c r="F22" s="1" t="s">
        <v>32</v>
      </c>
      <c r="G22" s="1" t="s">
        <v>260</v>
      </c>
      <c r="H22" s="1">
        <v>500</v>
      </c>
      <c r="I22" s="1" t="s">
        <v>207</v>
      </c>
      <c r="J22" s="1" t="s">
        <v>138</v>
      </c>
      <c r="K22" s="1" t="s">
        <v>139</v>
      </c>
      <c r="L22" s="1">
        <v>500</v>
      </c>
      <c r="M22" s="1">
        <v>500</v>
      </c>
      <c r="N22" s="1" t="s">
        <v>148</v>
      </c>
      <c r="O22" s="1" t="s">
        <v>149</v>
      </c>
      <c r="P22" s="1">
        <v>67019013361</v>
      </c>
      <c r="Q22" s="8">
        <v>24475</v>
      </c>
      <c r="R22" s="8">
        <v>24482</v>
      </c>
    </row>
    <row r="23" spans="1:18" ht="24">
      <c r="A23" s="1">
        <v>2567</v>
      </c>
      <c r="B23" s="1" t="s">
        <v>133</v>
      </c>
      <c r="C23" s="1" t="s">
        <v>134</v>
      </c>
      <c r="D23" s="1" t="s">
        <v>135</v>
      </c>
      <c r="E23" s="1" t="s">
        <v>136</v>
      </c>
      <c r="F23" s="1" t="s">
        <v>32</v>
      </c>
      <c r="G23" s="1" t="s">
        <v>261</v>
      </c>
      <c r="H23" s="1">
        <v>1400</v>
      </c>
      <c r="I23" s="1" t="s">
        <v>207</v>
      </c>
      <c r="J23" s="1" t="s">
        <v>138</v>
      </c>
      <c r="K23" s="1" t="s">
        <v>139</v>
      </c>
      <c r="L23" s="1">
        <v>1400</v>
      </c>
      <c r="M23" s="1">
        <v>1400</v>
      </c>
      <c r="N23" s="1" t="s">
        <v>172</v>
      </c>
      <c r="O23" s="1" t="s">
        <v>173</v>
      </c>
      <c r="P23" s="1">
        <v>67019012427</v>
      </c>
      <c r="Q23" s="8">
        <v>24475</v>
      </c>
      <c r="R23" s="8">
        <v>24482</v>
      </c>
    </row>
    <row r="24" spans="1:18" s="13" customFormat="1" ht="24">
      <c r="A24" s="13">
        <v>2567</v>
      </c>
      <c r="B24" s="13" t="s">
        <v>133</v>
      </c>
      <c r="C24" s="13" t="s">
        <v>134</v>
      </c>
      <c r="D24" s="13" t="s">
        <v>135</v>
      </c>
      <c r="E24" s="13" t="s">
        <v>136</v>
      </c>
      <c r="F24" s="13" t="s">
        <v>32</v>
      </c>
      <c r="G24" s="13" t="s">
        <v>262</v>
      </c>
      <c r="H24" s="13">
        <v>1500</v>
      </c>
      <c r="I24" s="13" t="s">
        <v>207</v>
      </c>
      <c r="J24" s="13" t="s">
        <v>138</v>
      </c>
      <c r="K24" s="13" t="s">
        <v>139</v>
      </c>
      <c r="L24" s="13">
        <v>1500</v>
      </c>
      <c r="M24" s="13">
        <v>1500</v>
      </c>
      <c r="N24" s="14" t="s">
        <v>175</v>
      </c>
      <c r="O24" s="13" t="s">
        <v>174</v>
      </c>
      <c r="P24" s="13">
        <v>67019012687</v>
      </c>
      <c r="Q24" s="15">
        <v>24475</v>
      </c>
      <c r="R24" s="15">
        <v>24482</v>
      </c>
    </row>
    <row r="25" spans="1:18" ht="24">
      <c r="A25" s="1">
        <v>2567</v>
      </c>
      <c r="B25" s="1" t="s">
        <v>133</v>
      </c>
      <c r="C25" s="1" t="s">
        <v>134</v>
      </c>
      <c r="D25" s="1" t="s">
        <v>135</v>
      </c>
      <c r="E25" s="1" t="s">
        <v>136</v>
      </c>
      <c r="F25" s="1" t="s">
        <v>32</v>
      </c>
      <c r="G25" s="1" t="s">
        <v>263</v>
      </c>
      <c r="H25" s="1">
        <v>108000</v>
      </c>
      <c r="I25" s="1" t="s">
        <v>207</v>
      </c>
      <c r="J25" s="1" t="s">
        <v>138</v>
      </c>
      <c r="K25" s="1" t="s">
        <v>139</v>
      </c>
      <c r="L25" s="1">
        <v>108000</v>
      </c>
      <c r="M25" s="1">
        <v>108000</v>
      </c>
      <c r="N25" s="1" t="s">
        <v>176</v>
      </c>
      <c r="O25" s="1" t="s">
        <v>177</v>
      </c>
      <c r="P25" s="5" t="s">
        <v>234</v>
      </c>
      <c r="Q25" s="9" t="s">
        <v>203</v>
      </c>
      <c r="R25" s="9" t="s">
        <v>204</v>
      </c>
    </row>
    <row r="26" spans="1:18" ht="24">
      <c r="A26" s="1">
        <v>2567</v>
      </c>
      <c r="B26" s="1" t="s">
        <v>133</v>
      </c>
      <c r="C26" s="1" t="s">
        <v>134</v>
      </c>
      <c r="D26" s="1" t="s">
        <v>135</v>
      </c>
      <c r="E26" s="1" t="s">
        <v>136</v>
      </c>
      <c r="F26" s="1" t="s">
        <v>32</v>
      </c>
      <c r="G26" s="1" t="s">
        <v>263</v>
      </c>
      <c r="H26" s="1">
        <v>108000</v>
      </c>
      <c r="I26" s="1" t="s">
        <v>207</v>
      </c>
      <c r="J26" s="1" t="s">
        <v>138</v>
      </c>
      <c r="K26" s="1" t="s">
        <v>139</v>
      </c>
      <c r="L26" s="1">
        <v>108000</v>
      </c>
      <c r="M26" s="1">
        <v>108000</v>
      </c>
      <c r="N26" s="1" t="s">
        <v>178</v>
      </c>
      <c r="O26" s="1" t="s">
        <v>179</v>
      </c>
      <c r="P26" s="5" t="s">
        <v>234</v>
      </c>
      <c r="Q26" s="9" t="s">
        <v>203</v>
      </c>
      <c r="R26" s="9" t="s">
        <v>204</v>
      </c>
    </row>
    <row r="27" spans="1:18" ht="24">
      <c r="A27" s="1">
        <v>2567</v>
      </c>
      <c r="B27" s="1" t="s">
        <v>133</v>
      </c>
      <c r="C27" s="1" t="s">
        <v>134</v>
      </c>
      <c r="D27" s="1" t="s">
        <v>135</v>
      </c>
      <c r="E27" s="1" t="s">
        <v>136</v>
      </c>
      <c r="F27" s="1" t="s">
        <v>32</v>
      </c>
      <c r="G27" s="1" t="s">
        <v>263</v>
      </c>
      <c r="H27" s="1">
        <v>108000</v>
      </c>
      <c r="I27" s="1" t="s">
        <v>207</v>
      </c>
      <c r="J27" s="1" t="s">
        <v>138</v>
      </c>
      <c r="K27" s="1" t="s">
        <v>139</v>
      </c>
      <c r="L27" s="1">
        <v>108000</v>
      </c>
      <c r="M27" s="1">
        <v>108000</v>
      </c>
      <c r="N27" s="1" t="s">
        <v>180</v>
      </c>
      <c r="O27" s="1" t="s">
        <v>181</v>
      </c>
      <c r="P27" s="5" t="s">
        <v>234</v>
      </c>
      <c r="Q27" s="9" t="s">
        <v>203</v>
      </c>
      <c r="R27" s="9" t="s">
        <v>204</v>
      </c>
    </row>
    <row r="28" spans="1:18" ht="24">
      <c r="A28" s="1">
        <v>2567</v>
      </c>
      <c r="B28" s="1" t="s">
        <v>133</v>
      </c>
      <c r="C28" s="1" t="s">
        <v>134</v>
      </c>
      <c r="D28" s="1" t="s">
        <v>135</v>
      </c>
      <c r="E28" s="1" t="s">
        <v>136</v>
      </c>
      <c r="F28" s="1" t="s">
        <v>32</v>
      </c>
      <c r="G28" s="1" t="s">
        <v>263</v>
      </c>
      <c r="H28" s="1">
        <v>108000</v>
      </c>
      <c r="I28" s="1" t="s">
        <v>207</v>
      </c>
      <c r="J28" s="1" t="s">
        <v>138</v>
      </c>
      <c r="K28" s="1" t="s">
        <v>139</v>
      </c>
      <c r="L28" s="1">
        <v>108000</v>
      </c>
      <c r="M28" s="1">
        <v>108000</v>
      </c>
      <c r="N28" s="6">
        <v>1409800269716</v>
      </c>
      <c r="O28" s="7" t="s">
        <v>182</v>
      </c>
      <c r="P28" s="5" t="s">
        <v>234</v>
      </c>
      <c r="Q28" s="9" t="s">
        <v>203</v>
      </c>
      <c r="R28" s="9" t="s">
        <v>204</v>
      </c>
    </row>
    <row r="29" spans="1:18" ht="24">
      <c r="A29" s="1">
        <v>2567</v>
      </c>
      <c r="B29" s="1" t="s">
        <v>133</v>
      </c>
      <c r="C29" s="1" t="s">
        <v>134</v>
      </c>
      <c r="D29" s="1" t="s">
        <v>135</v>
      </c>
      <c r="E29" s="1" t="s">
        <v>136</v>
      </c>
      <c r="F29" s="1" t="s">
        <v>32</v>
      </c>
      <c r="G29" s="1" t="s">
        <v>263</v>
      </c>
      <c r="H29" s="1">
        <v>108000</v>
      </c>
      <c r="I29" s="1" t="s">
        <v>207</v>
      </c>
      <c r="J29" s="1" t="s">
        <v>138</v>
      </c>
      <c r="K29" s="1" t="s">
        <v>139</v>
      </c>
      <c r="L29" s="1">
        <v>108000</v>
      </c>
      <c r="M29" s="1">
        <v>108000</v>
      </c>
      <c r="N29" s="1" t="s">
        <v>183</v>
      </c>
      <c r="O29" s="1" t="s">
        <v>184</v>
      </c>
      <c r="P29" s="5" t="s">
        <v>234</v>
      </c>
      <c r="Q29" s="9" t="s">
        <v>203</v>
      </c>
      <c r="R29" s="9" t="s">
        <v>204</v>
      </c>
    </row>
    <row r="30" spans="1:18" ht="24">
      <c r="A30" s="1">
        <v>2567</v>
      </c>
      <c r="B30" s="1" t="s">
        <v>133</v>
      </c>
      <c r="C30" s="1" t="s">
        <v>134</v>
      </c>
      <c r="D30" s="1" t="s">
        <v>135</v>
      </c>
      <c r="E30" s="1" t="s">
        <v>136</v>
      </c>
      <c r="F30" s="1" t="s">
        <v>32</v>
      </c>
      <c r="G30" s="1" t="s">
        <v>263</v>
      </c>
      <c r="H30" s="1">
        <v>108000</v>
      </c>
      <c r="I30" s="1" t="s">
        <v>207</v>
      </c>
      <c r="J30" s="1" t="s">
        <v>138</v>
      </c>
      <c r="K30" s="1" t="s">
        <v>139</v>
      </c>
      <c r="L30" s="1">
        <v>108000</v>
      </c>
      <c r="M30" s="1">
        <v>108000</v>
      </c>
      <c r="N30" s="6">
        <v>1401200051739</v>
      </c>
      <c r="O30" s="7" t="s">
        <v>185</v>
      </c>
      <c r="P30" s="5" t="s">
        <v>234</v>
      </c>
      <c r="Q30" s="9" t="s">
        <v>203</v>
      </c>
      <c r="R30" s="9" t="s">
        <v>204</v>
      </c>
    </row>
    <row r="31" spans="1:18" ht="24">
      <c r="A31" s="1">
        <v>2567</v>
      </c>
      <c r="B31" s="1" t="s">
        <v>133</v>
      </c>
      <c r="C31" s="1" t="s">
        <v>134</v>
      </c>
      <c r="D31" s="1" t="s">
        <v>135</v>
      </c>
      <c r="E31" s="1" t="s">
        <v>136</v>
      </c>
      <c r="F31" s="1" t="s">
        <v>32</v>
      </c>
      <c r="G31" s="1" t="s">
        <v>263</v>
      </c>
      <c r="H31" s="1">
        <v>108000</v>
      </c>
      <c r="I31" s="1" t="s">
        <v>207</v>
      </c>
      <c r="J31" s="1" t="s">
        <v>138</v>
      </c>
      <c r="K31" s="1" t="s">
        <v>139</v>
      </c>
      <c r="L31" s="1">
        <v>108000</v>
      </c>
      <c r="M31" s="1">
        <v>108000</v>
      </c>
      <c r="N31" s="6">
        <v>3401200371853</v>
      </c>
      <c r="O31" s="7" t="s">
        <v>186</v>
      </c>
      <c r="P31" s="5" t="s">
        <v>234</v>
      </c>
      <c r="Q31" s="9" t="s">
        <v>203</v>
      </c>
      <c r="R31" s="9" t="s">
        <v>204</v>
      </c>
    </row>
    <row r="32" spans="1:18" ht="24">
      <c r="A32" s="1">
        <v>2567</v>
      </c>
      <c r="B32" s="1" t="s">
        <v>133</v>
      </c>
      <c r="C32" s="1" t="s">
        <v>134</v>
      </c>
      <c r="D32" s="1" t="s">
        <v>135</v>
      </c>
      <c r="E32" s="1" t="s">
        <v>136</v>
      </c>
      <c r="F32" s="1" t="s">
        <v>32</v>
      </c>
      <c r="G32" s="1" t="s">
        <v>263</v>
      </c>
      <c r="H32" s="1">
        <v>108000</v>
      </c>
      <c r="I32" s="1" t="s">
        <v>207</v>
      </c>
      <c r="J32" s="1" t="s">
        <v>138</v>
      </c>
      <c r="K32" s="1" t="s">
        <v>139</v>
      </c>
      <c r="L32" s="1">
        <v>108000</v>
      </c>
      <c r="M32" s="1">
        <v>108000</v>
      </c>
      <c r="N32" s="6">
        <v>1409800029723</v>
      </c>
      <c r="O32" s="7" t="s">
        <v>187</v>
      </c>
      <c r="P32" s="5" t="s">
        <v>234</v>
      </c>
      <c r="Q32" s="9" t="s">
        <v>203</v>
      </c>
      <c r="R32" s="9" t="s">
        <v>204</v>
      </c>
    </row>
    <row r="33" spans="1:18" ht="24">
      <c r="A33" s="1">
        <v>2567</v>
      </c>
      <c r="B33" s="1" t="s">
        <v>133</v>
      </c>
      <c r="C33" s="1" t="s">
        <v>134</v>
      </c>
      <c r="D33" s="1" t="s">
        <v>135</v>
      </c>
      <c r="E33" s="1" t="s">
        <v>136</v>
      </c>
      <c r="F33" s="1" t="s">
        <v>32</v>
      </c>
      <c r="G33" s="1" t="s">
        <v>263</v>
      </c>
      <c r="H33" s="1">
        <v>108000</v>
      </c>
      <c r="I33" s="1" t="s">
        <v>207</v>
      </c>
      <c r="J33" s="1" t="s">
        <v>138</v>
      </c>
      <c r="K33" s="1" t="s">
        <v>139</v>
      </c>
      <c r="L33" s="1">
        <v>108000</v>
      </c>
      <c r="M33" s="1">
        <v>108000</v>
      </c>
      <c r="N33" s="1" t="s">
        <v>188</v>
      </c>
      <c r="O33" s="1" t="s">
        <v>189</v>
      </c>
      <c r="P33" s="5" t="s">
        <v>234</v>
      </c>
      <c r="Q33" s="9" t="s">
        <v>203</v>
      </c>
      <c r="R33" s="9" t="s">
        <v>204</v>
      </c>
    </row>
    <row r="34" spans="1:18" ht="24">
      <c r="A34" s="1">
        <v>2567</v>
      </c>
      <c r="B34" s="1" t="s">
        <v>133</v>
      </c>
      <c r="C34" s="1" t="s">
        <v>134</v>
      </c>
      <c r="D34" s="1" t="s">
        <v>135</v>
      </c>
      <c r="E34" s="1" t="s">
        <v>136</v>
      </c>
      <c r="F34" s="1" t="s">
        <v>32</v>
      </c>
      <c r="G34" s="1" t="s">
        <v>263</v>
      </c>
      <c r="H34" s="1">
        <v>108000</v>
      </c>
      <c r="I34" s="1" t="s">
        <v>207</v>
      </c>
      <c r="J34" s="1" t="s">
        <v>138</v>
      </c>
      <c r="K34" s="1" t="s">
        <v>139</v>
      </c>
      <c r="L34" s="1">
        <v>108000</v>
      </c>
      <c r="M34" s="1">
        <v>108000</v>
      </c>
      <c r="N34" s="6">
        <v>3401200025114</v>
      </c>
      <c r="O34" s="7" t="s">
        <v>190</v>
      </c>
      <c r="P34" s="5" t="s">
        <v>234</v>
      </c>
      <c r="Q34" s="9" t="s">
        <v>203</v>
      </c>
      <c r="R34" s="9" t="s">
        <v>204</v>
      </c>
    </row>
    <row r="35" spans="1:18" ht="24">
      <c r="A35" s="1">
        <v>2567</v>
      </c>
      <c r="B35" s="1" t="s">
        <v>133</v>
      </c>
      <c r="C35" s="1" t="s">
        <v>134</v>
      </c>
      <c r="D35" s="1" t="s">
        <v>135</v>
      </c>
      <c r="E35" s="1" t="s">
        <v>136</v>
      </c>
      <c r="F35" s="1" t="s">
        <v>32</v>
      </c>
      <c r="G35" s="1" t="s">
        <v>263</v>
      </c>
      <c r="H35" s="1">
        <v>108000</v>
      </c>
      <c r="I35" s="1" t="s">
        <v>207</v>
      </c>
      <c r="J35" s="1" t="s">
        <v>138</v>
      </c>
      <c r="K35" s="1" t="s">
        <v>139</v>
      </c>
      <c r="L35" s="1">
        <v>108000</v>
      </c>
      <c r="M35" s="1">
        <v>108000</v>
      </c>
      <c r="N35" s="6">
        <v>1749800318927</v>
      </c>
      <c r="O35" s="7" t="s">
        <v>191</v>
      </c>
      <c r="P35" s="5" t="s">
        <v>234</v>
      </c>
      <c r="Q35" s="9" t="s">
        <v>203</v>
      </c>
      <c r="R35" s="9" t="s">
        <v>204</v>
      </c>
    </row>
    <row r="36" spans="1:18" ht="24">
      <c r="A36" s="1">
        <v>2567</v>
      </c>
      <c r="B36" s="1" t="s">
        <v>133</v>
      </c>
      <c r="C36" s="1" t="s">
        <v>134</v>
      </c>
      <c r="D36" s="1" t="s">
        <v>135</v>
      </c>
      <c r="E36" s="1" t="s">
        <v>136</v>
      </c>
      <c r="F36" s="1" t="s">
        <v>32</v>
      </c>
      <c r="G36" s="1" t="s">
        <v>263</v>
      </c>
      <c r="H36" s="1">
        <v>108000</v>
      </c>
      <c r="I36" s="1" t="s">
        <v>207</v>
      </c>
      <c r="J36" s="1" t="s">
        <v>138</v>
      </c>
      <c r="K36" s="1" t="s">
        <v>139</v>
      </c>
      <c r="L36" s="1">
        <v>108000</v>
      </c>
      <c r="M36" s="1">
        <v>108000</v>
      </c>
      <c r="N36" s="6">
        <v>1409800444054</v>
      </c>
      <c r="O36" s="7" t="s">
        <v>192</v>
      </c>
      <c r="P36" s="5" t="s">
        <v>234</v>
      </c>
      <c r="Q36" s="9" t="s">
        <v>203</v>
      </c>
      <c r="R36" s="9" t="s">
        <v>204</v>
      </c>
    </row>
    <row r="37" spans="1:18" ht="24">
      <c r="A37" s="1">
        <v>2567</v>
      </c>
      <c r="B37" s="1" t="s">
        <v>133</v>
      </c>
      <c r="C37" s="1" t="s">
        <v>134</v>
      </c>
      <c r="D37" s="1" t="s">
        <v>135</v>
      </c>
      <c r="E37" s="1" t="s">
        <v>136</v>
      </c>
      <c r="F37" s="1" t="s">
        <v>32</v>
      </c>
      <c r="G37" s="1" t="s">
        <v>263</v>
      </c>
      <c r="H37" s="1">
        <v>108000</v>
      </c>
      <c r="I37" s="1" t="s">
        <v>207</v>
      </c>
      <c r="J37" s="1" t="s">
        <v>138</v>
      </c>
      <c r="K37" s="1" t="s">
        <v>139</v>
      </c>
      <c r="L37" s="1">
        <v>108000</v>
      </c>
      <c r="M37" s="1">
        <v>108000</v>
      </c>
      <c r="N37" s="6">
        <v>3401200010346</v>
      </c>
      <c r="O37" s="7" t="s">
        <v>193</v>
      </c>
      <c r="P37" s="5" t="s">
        <v>234</v>
      </c>
      <c r="Q37" s="9" t="s">
        <v>203</v>
      </c>
      <c r="R37" s="9" t="s">
        <v>204</v>
      </c>
    </row>
    <row r="38" spans="1:18" ht="24">
      <c r="A38" s="1">
        <v>2567</v>
      </c>
      <c r="B38" s="1" t="s">
        <v>133</v>
      </c>
      <c r="C38" s="1" t="s">
        <v>134</v>
      </c>
      <c r="D38" s="1" t="s">
        <v>135</v>
      </c>
      <c r="E38" s="1" t="s">
        <v>136</v>
      </c>
      <c r="F38" s="1" t="s">
        <v>32</v>
      </c>
      <c r="G38" s="1" t="s">
        <v>263</v>
      </c>
      <c r="H38" s="1">
        <v>108000</v>
      </c>
      <c r="I38" s="1" t="s">
        <v>207</v>
      </c>
      <c r="J38" s="1" t="s">
        <v>138</v>
      </c>
      <c r="K38" s="1" t="s">
        <v>139</v>
      </c>
      <c r="L38" s="1">
        <v>108000</v>
      </c>
      <c r="M38" s="1">
        <v>108000</v>
      </c>
      <c r="N38" s="6">
        <v>5410800017452</v>
      </c>
      <c r="O38" s="7" t="s">
        <v>194</v>
      </c>
      <c r="P38" s="5" t="s">
        <v>234</v>
      </c>
      <c r="Q38" s="9" t="s">
        <v>203</v>
      </c>
      <c r="R38" s="9" t="s">
        <v>204</v>
      </c>
    </row>
    <row r="39" spans="1:18" ht="24">
      <c r="A39" s="1">
        <v>2567</v>
      </c>
      <c r="B39" s="1" t="s">
        <v>133</v>
      </c>
      <c r="C39" s="1" t="s">
        <v>134</v>
      </c>
      <c r="D39" s="1" t="s">
        <v>135</v>
      </c>
      <c r="E39" s="1" t="s">
        <v>136</v>
      </c>
      <c r="F39" s="1" t="s">
        <v>32</v>
      </c>
      <c r="G39" s="1" t="s">
        <v>263</v>
      </c>
      <c r="H39" s="1">
        <v>86806</v>
      </c>
      <c r="I39" s="1" t="s">
        <v>207</v>
      </c>
      <c r="J39" s="1" t="s">
        <v>138</v>
      </c>
      <c r="K39" s="1" t="s">
        <v>139</v>
      </c>
      <c r="L39" s="1">
        <v>86806</v>
      </c>
      <c r="M39" s="1">
        <v>86806</v>
      </c>
      <c r="N39" s="5" t="s">
        <v>196</v>
      </c>
      <c r="O39" s="1" t="s">
        <v>195</v>
      </c>
      <c r="P39" s="5" t="s">
        <v>234</v>
      </c>
      <c r="Q39" s="10">
        <v>24453</v>
      </c>
      <c r="R39" s="10">
        <v>24745</v>
      </c>
    </row>
    <row r="40" spans="1:18" ht="24">
      <c r="A40" s="1">
        <v>2567</v>
      </c>
      <c r="B40" s="1" t="s">
        <v>133</v>
      </c>
      <c r="C40" s="1" t="s">
        <v>134</v>
      </c>
      <c r="D40" s="1" t="s">
        <v>135</v>
      </c>
      <c r="E40" s="1" t="s">
        <v>136</v>
      </c>
      <c r="F40" s="1" t="s">
        <v>32</v>
      </c>
      <c r="G40" s="1" t="s">
        <v>258</v>
      </c>
      <c r="H40" s="1">
        <v>5500</v>
      </c>
      <c r="I40" s="1" t="s">
        <v>207</v>
      </c>
      <c r="J40" s="1" t="s">
        <v>138</v>
      </c>
      <c r="K40" s="1" t="s">
        <v>139</v>
      </c>
      <c r="L40" s="1">
        <v>5500</v>
      </c>
      <c r="M40" s="1">
        <v>5500</v>
      </c>
      <c r="N40" s="1" t="s">
        <v>168</v>
      </c>
      <c r="O40" s="1" t="s">
        <v>210</v>
      </c>
      <c r="P40" s="17" t="s">
        <v>218</v>
      </c>
      <c r="Q40" s="10">
        <v>24481</v>
      </c>
      <c r="R40" s="10">
        <v>24488</v>
      </c>
    </row>
    <row r="41" spans="1:18" ht="24">
      <c r="A41" s="1">
        <v>2567</v>
      </c>
      <c r="B41" s="1" t="s">
        <v>133</v>
      </c>
      <c r="C41" s="1" t="s">
        <v>134</v>
      </c>
      <c r="D41" s="1" t="s">
        <v>135</v>
      </c>
      <c r="E41" s="1" t="s">
        <v>136</v>
      </c>
      <c r="F41" s="1" t="s">
        <v>32</v>
      </c>
      <c r="G41" s="1" t="s">
        <v>264</v>
      </c>
      <c r="H41" s="1">
        <v>450</v>
      </c>
      <c r="I41" s="1" t="s">
        <v>207</v>
      </c>
      <c r="J41" s="1" t="s">
        <v>138</v>
      </c>
      <c r="K41" s="1" t="s">
        <v>139</v>
      </c>
      <c r="L41" s="1">
        <v>450</v>
      </c>
      <c r="M41" s="1">
        <v>450</v>
      </c>
      <c r="N41" s="1" t="s">
        <v>166</v>
      </c>
      <c r="O41" s="1" t="s">
        <v>167</v>
      </c>
      <c r="P41" s="17" t="s">
        <v>219</v>
      </c>
      <c r="Q41" s="10">
        <v>24455</v>
      </c>
      <c r="R41" s="10">
        <v>24747</v>
      </c>
    </row>
    <row r="42" spans="1:18" ht="24">
      <c r="A42" s="1">
        <v>2567</v>
      </c>
      <c r="B42" s="1" t="s">
        <v>133</v>
      </c>
      <c r="C42" s="1" t="s">
        <v>134</v>
      </c>
      <c r="D42" s="1" t="s">
        <v>135</v>
      </c>
      <c r="E42" s="1" t="s">
        <v>136</v>
      </c>
      <c r="F42" s="1" t="s">
        <v>32</v>
      </c>
      <c r="G42" s="1" t="s">
        <v>249</v>
      </c>
      <c r="H42" s="1">
        <v>1020</v>
      </c>
      <c r="I42" s="1" t="s">
        <v>207</v>
      </c>
      <c r="J42" s="1" t="s">
        <v>138</v>
      </c>
      <c r="K42" s="1" t="s">
        <v>139</v>
      </c>
      <c r="L42" s="1">
        <v>1020</v>
      </c>
      <c r="M42" s="1">
        <v>1020</v>
      </c>
      <c r="N42" s="1" t="s">
        <v>154</v>
      </c>
      <c r="O42" s="1" t="s">
        <v>211</v>
      </c>
      <c r="P42" s="18" t="s">
        <v>215</v>
      </c>
      <c r="Q42" s="8">
        <v>24483</v>
      </c>
      <c r="R42" s="10">
        <v>24490</v>
      </c>
    </row>
    <row r="43" spans="1:18" ht="24">
      <c r="A43" s="1">
        <v>2567</v>
      </c>
      <c r="B43" s="1" t="s">
        <v>133</v>
      </c>
      <c r="C43" s="1" t="s">
        <v>134</v>
      </c>
      <c r="D43" s="1" t="s">
        <v>135</v>
      </c>
      <c r="E43" s="1" t="s">
        <v>136</v>
      </c>
      <c r="F43" s="1" t="s">
        <v>32</v>
      </c>
      <c r="G43" s="1" t="s">
        <v>249</v>
      </c>
      <c r="H43" s="1">
        <v>7470</v>
      </c>
      <c r="I43" s="1" t="s">
        <v>207</v>
      </c>
      <c r="J43" s="1" t="s">
        <v>138</v>
      </c>
      <c r="K43" s="1" t="s">
        <v>139</v>
      </c>
      <c r="L43" s="1">
        <v>7470</v>
      </c>
      <c r="M43" s="1">
        <v>7470</v>
      </c>
      <c r="N43" s="1" t="s">
        <v>142</v>
      </c>
      <c r="O43" s="1" t="s">
        <v>212</v>
      </c>
      <c r="P43" s="17" t="s">
        <v>216</v>
      </c>
      <c r="Q43" s="8">
        <v>24489</v>
      </c>
      <c r="R43" s="10">
        <v>24496</v>
      </c>
    </row>
    <row r="44" spans="1:18" ht="24">
      <c r="A44" s="1">
        <v>2567</v>
      </c>
      <c r="B44" s="1" t="s">
        <v>133</v>
      </c>
      <c r="C44" s="1" t="s">
        <v>134</v>
      </c>
      <c r="D44" s="1" t="s">
        <v>135</v>
      </c>
      <c r="E44" s="1" t="s">
        <v>136</v>
      </c>
      <c r="F44" s="1" t="s">
        <v>32</v>
      </c>
      <c r="G44" s="1" t="s">
        <v>265</v>
      </c>
      <c r="H44" s="1">
        <v>60000</v>
      </c>
      <c r="I44" s="1" t="s">
        <v>207</v>
      </c>
      <c r="J44" s="1" t="s">
        <v>138</v>
      </c>
      <c r="K44" s="1" t="s">
        <v>139</v>
      </c>
      <c r="L44" s="1">
        <v>60000</v>
      </c>
      <c r="M44" s="1">
        <v>60000</v>
      </c>
      <c r="N44" s="1" t="s">
        <v>214</v>
      </c>
      <c r="O44" s="1" t="s">
        <v>213</v>
      </c>
      <c r="P44" s="17" t="s">
        <v>217</v>
      </c>
      <c r="Q44" s="8">
        <v>24496</v>
      </c>
      <c r="R44" s="10">
        <v>24503</v>
      </c>
    </row>
    <row r="45" spans="1:18" ht="24">
      <c r="A45" s="1">
        <v>2567</v>
      </c>
      <c r="B45" s="1" t="s">
        <v>133</v>
      </c>
      <c r="C45" s="1" t="s">
        <v>134</v>
      </c>
      <c r="D45" s="1" t="s">
        <v>135</v>
      </c>
      <c r="E45" s="1" t="s">
        <v>136</v>
      </c>
      <c r="F45" s="1" t="s">
        <v>32</v>
      </c>
      <c r="G45" s="1" t="s">
        <v>266</v>
      </c>
      <c r="H45" s="1">
        <v>500</v>
      </c>
      <c r="I45" s="1" t="s">
        <v>207</v>
      </c>
      <c r="J45" s="1" t="s">
        <v>138</v>
      </c>
      <c r="K45" s="1" t="s">
        <v>139</v>
      </c>
      <c r="L45" s="1">
        <v>500</v>
      </c>
      <c r="M45" s="1">
        <v>500</v>
      </c>
      <c r="N45" s="1" t="s">
        <v>172</v>
      </c>
      <c r="O45" s="1" t="s">
        <v>220</v>
      </c>
      <c r="P45" s="17" t="s">
        <v>279</v>
      </c>
      <c r="Q45" s="8">
        <v>24504</v>
      </c>
      <c r="R45" s="10">
        <v>24511</v>
      </c>
    </row>
    <row r="46" spans="1:18" ht="24">
      <c r="A46" s="1">
        <v>2567</v>
      </c>
      <c r="B46" s="1" t="s">
        <v>133</v>
      </c>
      <c r="C46" s="1" t="s">
        <v>134</v>
      </c>
      <c r="D46" s="1" t="s">
        <v>135</v>
      </c>
      <c r="E46" s="1" t="s">
        <v>136</v>
      </c>
      <c r="F46" s="1" t="s">
        <v>32</v>
      </c>
      <c r="G46" s="1" t="s">
        <v>267</v>
      </c>
      <c r="H46" s="1">
        <v>26000</v>
      </c>
      <c r="I46" s="1" t="s">
        <v>207</v>
      </c>
      <c r="J46" s="1" t="s">
        <v>138</v>
      </c>
      <c r="K46" s="1" t="s">
        <v>139</v>
      </c>
      <c r="L46" s="1">
        <v>26000</v>
      </c>
      <c r="M46" s="1">
        <v>26000</v>
      </c>
      <c r="N46" s="5" t="s">
        <v>223</v>
      </c>
      <c r="O46" s="1" t="s">
        <v>221</v>
      </c>
      <c r="P46" s="5" t="s">
        <v>234</v>
      </c>
      <c r="Q46" s="8">
        <v>24512</v>
      </c>
      <c r="R46" s="8">
        <v>24519</v>
      </c>
    </row>
    <row r="47" spans="1:18" ht="24">
      <c r="A47" s="1">
        <v>2567</v>
      </c>
      <c r="B47" s="1" t="s">
        <v>133</v>
      </c>
      <c r="C47" s="1" t="s">
        <v>134</v>
      </c>
      <c r="D47" s="1" t="s">
        <v>135</v>
      </c>
      <c r="E47" s="1" t="s">
        <v>136</v>
      </c>
      <c r="F47" s="1" t="s">
        <v>32</v>
      </c>
      <c r="G47" s="1" t="s">
        <v>264</v>
      </c>
      <c r="H47" s="1">
        <v>2303</v>
      </c>
      <c r="I47" s="1" t="s">
        <v>207</v>
      </c>
      <c r="J47" s="1" t="s">
        <v>138</v>
      </c>
      <c r="K47" s="1" t="s">
        <v>139</v>
      </c>
      <c r="L47" s="1">
        <v>2303</v>
      </c>
      <c r="M47" s="1">
        <v>2303</v>
      </c>
      <c r="N47" s="1" t="s">
        <v>166</v>
      </c>
      <c r="O47" s="1" t="s">
        <v>167</v>
      </c>
      <c r="P47" s="16" t="s">
        <v>224</v>
      </c>
      <c r="Q47" s="8">
        <v>24527</v>
      </c>
      <c r="R47" s="8">
        <v>24532</v>
      </c>
    </row>
    <row r="48" spans="1:18" ht="24">
      <c r="A48" s="1">
        <v>2567</v>
      </c>
      <c r="B48" s="1" t="s">
        <v>133</v>
      </c>
      <c r="C48" s="1" t="s">
        <v>134</v>
      </c>
      <c r="D48" s="1" t="s">
        <v>135</v>
      </c>
      <c r="E48" s="1" t="s">
        <v>136</v>
      </c>
      <c r="F48" s="1" t="s">
        <v>32</v>
      </c>
      <c r="G48" s="1" t="s">
        <v>249</v>
      </c>
      <c r="H48" s="1">
        <v>8640</v>
      </c>
      <c r="I48" s="1" t="s">
        <v>207</v>
      </c>
      <c r="J48" s="1" t="s">
        <v>138</v>
      </c>
      <c r="K48" s="1" t="s">
        <v>139</v>
      </c>
      <c r="L48" s="1">
        <v>8640</v>
      </c>
      <c r="M48" s="1">
        <v>8640</v>
      </c>
      <c r="N48" s="1" t="s">
        <v>148</v>
      </c>
      <c r="O48" s="1" t="s">
        <v>222</v>
      </c>
      <c r="P48" s="16" t="s">
        <v>225</v>
      </c>
      <c r="Q48" s="8">
        <v>24504</v>
      </c>
      <c r="R48" s="8">
        <v>24511</v>
      </c>
    </row>
    <row r="49" spans="1:18" ht="24">
      <c r="A49" s="1">
        <v>2567</v>
      </c>
      <c r="B49" s="1" t="s">
        <v>133</v>
      </c>
      <c r="C49" s="1" t="s">
        <v>134</v>
      </c>
      <c r="D49" s="1" t="s">
        <v>135</v>
      </c>
      <c r="E49" s="1" t="s">
        <v>136</v>
      </c>
      <c r="F49" s="1" t="s">
        <v>32</v>
      </c>
      <c r="G49" s="1" t="s">
        <v>268</v>
      </c>
      <c r="H49" s="1">
        <v>1990</v>
      </c>
      <c r="I49" s="1" t="s">
        <v>207</v>
      </c>
      <c r="J49" s="1" t="s">
        <v>138</v>
      </c>
      <c r="K49" s="1" t="s">
        <v>139</v>
      </c>
      <c r="L49" s="1">
        <v>1990</v>
      </c>
      <c r="M49" s="1">
        <v>1990</v>
      </c>
      <c r="N49" s="1" t="s">
        <v>148</v>
      </c>
      <c r="O49" s="1" t="s">
        <v>222</v>
      </c>
      <c r="P49" s="16" t="s">
        <v>226</v>
      </c>
      <c r="Q49" s="8">
        <v>24504</v>
      </c>
      <c r="R49" s="8">
        <v>24511</v>
      </c>
    </row>
    <row r="50" spans="1:18" ht="24">
      <c r="A50" s="1">
        <v>2567</v>
      </c>
      <c r="B50" s="1" t="s">
        <v>133</v>
      </c>
      <c r="C50" s="1" t="s">
        <v>134</v>
      </c>
      <c r="D50" s="1" t="s">
        <v>135</v>
      </c>
      <c r="E50" s="1" t="s">
        <v>136</v>
      </c>
      <c r="F50" s="1" t="s">
        <v>32</v>
      </c>
      <c r="G50" s="1" t="s">
        <v>269</v>
      </c>
      <c r="H50" s="1">
        <v>1090</v>
      </c>
      <c r="I50" s="1" t="s">
        <v>207</v>
      </c>
      <c r="J50" s="1" t="s">
        <v>138</v>
      </c>
      <c r="K50" s="1" t="s">
        <v>139</v>
      </c>
      <c r="L50" s="1">
        <v>1090</v>
      </c>
      <c r="M50" s="1">
        <v>1090</v>
      </c>
      <c r="N50" s="1" t="s">
        <v>146</v>
      </c>
      <c r="O50" s="1" t="s">
        <v>147</v>
      </c>
      <c r="P50" s="16" t="s">
        <v>227</v>
      </c>
      <c r="Q50" s="8">
        <v>24519</v>
      </c>
      <c r="R50" s="8">
        <v>24526</v>
      </c>
    </row>
    <row r="51" spans="1:18" ht="24">
      <c r="A51" s="1">
        <v>2567</v>
      </c>
      <c r="B51" s="1" t="s">
        <v>133</v>
      </c>
      <c r="C51" s="1" t="s">
        <v>134</v>
      </c>
      <c r="D51" s="1" t="s">
        <v>135</v>
      </c>
      <c r="E51" s="1" t="s">
        <v>136</v>
      </c>
      <c r="F51" s="1" t="s">
        <v>32</v>
      </c>
      <c r="G51" s="1" t="s">
        <v>270</v>
      </c>
      <c r="H51" s="1">
        <v>7250</v>
      </c>
      <c r="I51" s="1" t="s">
        <v>207</v>
      </c>
      <c r="J51" s="1" t="s">
        <v>138</v>
      </c>
      <c r="K51" s="1" t="s">
        <v>139</v>
      </c>
      <c r="L51" s="1">
        <v>7250</v>
      </c>
      <c r="M51" s="1">
        <v>7250</v>
      </c>
      <c r="N51" s="1" t="s">
        <v>235</v>
      </c>
      <c r="O51" s="1" t="s">
        <v>228</v>
      </c>
      <c r="P51" s="19">
        <v>67029477236</v>
      </c>
      <c r="Q51" s="8">
        <v>24532</v>
      </c>
      <c r="R51" s="8">
        <v>24538</v>
      </c>
    </row>
    <row r="52" spans="1:18" ht="24">
      <c r="A52" s="1">
        <v>2567</v>
      </c>
      <c r="B52" s="1" t="s">
        <v>133</v>
      </c>
      <c r="C52" s="1" t="s">
        <v>134</v>
      </c>
      <c r="D52" s="1" t="s">
        <v>135</v>
      </c>
      <c r="E52" s="1" t="s">
        <v>136</v>
      </c>
      <c r="F52" s="1" t="s">
        <v>32</v>
      </c>
      <c r="G52" s="1" t="s">
        <v>271</v>
      </c>
      <c r="H52" s="1">
        <v>20000</v>
      </c>
      <c r="I52" s="1" t="s">
        <v>207</v>
      </c>
      <c r="J52" s="1" t="s">
        <v>138</v>
      </c>
      <c r="K52" s="1" t="s">
        <v>139</v>
      </c>
      <c r="L52" s="1">
        <v>20000</v>
      </c>
      <c r="M52" s="1">
        <v>20000</v>
      </c>
      <c r="N52" s="1" t="s">
        <v>223</v>
      </c>
      <c r="O52" s="1" t="s">
        <v>229</v>
      </c>
      <c r="P52" s="1" t="s">
        <v>234</v>
      </c>
      <c r="Q52" s="8">
        <v>24532</v>
      </c>
      <c r="R52" s="8">
        <v>24538</v>
      </c>
    </row>
    <row r="53" spans="1:18" ht="24">
      <c r="A53" s="1">
        <v>2567</v>
      </c>
      <c r="B53" s="1" t="s">
        <v>133</v>
      </c>
      <c r="C53" s="1" t="s">
        <v>134</v>
      </c>
      <c r="D53" s="1" t="s">
        <v>135</v>
      </c>
      <c r="E53" s="1" t="s">
        <v>136</v>
      </c>
      <c r="F53" s="1" t="s">
        <v>32</v>
      </c>
      <c r="G53" s="1" t="s">
        <v>272</v>
      </c>
      <c r="H53" s="1">
        <v>3000</v>
      </c>
      <c r="I53" s="1" t="s">
        <v>207</v>
      </c>
      <c r="J53" s="1" t="s">
        <v>138</v>
      </c>
      <c r="K53" s="1" t="s">
        <v>139</v>
      </c>
      <c r="L53" s="1">
        <v>3000</v>
      </c>
      <c r="M53" s="1">
        <v>3000</v>
      </c>
      <c r="N53" s="1" t="s">
        <v>244</v>
      </c>
      <c r="O53" s="1" t="s">
        <v>230</v>
      </c>
      <c r="P53" s="1" t="s">
        <v>234</v>
      </c>
      <c r="Q53" s="8">
        <v>24552</v>
      </c>
      <c r="R53" s="8">
        <v>24559</v>
      </c>
    </row>
    <row r="54" spans="1:18" ht="24">
      <c r="A54" s="1">
        <v>2567</v>
      </c>
      <c r="B54" s="1" t="s">
        <v>133</v>
      </c>
      <c r="C54" s="1" t="s">
        <v>134</v>
      </c>
      <c r="D54" s="1" t="s">
        <v>135</v>
      </c>
      <c r="E54" s="1" t="s">
        <v>136</v>
      </c>
      <c r="F54" s="1" t="s">
        <v>32</v>
      </c>
      <c r="G54" s="1" t="s">
        <v>273</v>
      </c>
      <c r="H54" s="1">
        <v>6271.54</v>
      </c>
      <c r="I54" s="1" t="s">
        <v>207</v>
      </c>
      <c r="J54" s="1" t="s">
        <v>138</v>
      </c>
      <c r="K54" s="1" t="s">
        <v>139</v>
      </c>
      <c r="L54" s="1">
        <v>6271.54</v>
      </c>
      <c r="M54" s="1">
        <v>6271.54</v>
      </c>
      <c r="N54" s="1" t="s">
        <v>245</v>
      </c>
      <c r="O54" s="1" t="s">
        <v>231</v>
      </c>
      <c r="P54" s="16" t="s">
        <v>239</v>
      </c>
      <c r="Q54" s="8">
        <v>24558</v>
      </c>
      <c r="R54" s="8">
        <v>24565</v>
      </c>
    </row>
    <row r="55" spans="1:18" ht="24">
      <c r="A55" s="1">
        <v>2567</v>
      </c>
      <c r="B55" s="1" t="s">
        <v>133</v>
      </c>
      <c r="C55" s="1" t="s">
        <v>134</v>
      </c>
      <c r="D55" s="1" t="s">
        <v>135</v>
      </c>
      <c r="E55" s="1" t="s">
        <v>136</v>
      </c>
      <c r="F55" s="1" t="s">
        <v>32</v>
      </c>
      <c r="G55" s="1" t="s">
        <v>274</v>
      </c>
      <c r="H55" s="1">
        <v>21300</v>
      </c>
      <c r="I55" s="1" t="s">
        <v>207</v>
      </c>
      <c r="J55" s="1" t="s">
        <v>138</v>
      </c>
      <c r="K55" s="1" t="s">
        <v>139</v>
      </c>
      <c r="L55" s="1">
        <v>21300</v>
      </c>
      <c r="M55" s="1">
        <v>21300</v>
      </c>
      <c r="N55" s="1" t="s">
        <v>146</v>
      </c>
      <c r="O55" s="1" t="s">
        <v>147</v>
      </c>
      <c r="P55" s="16" t="s">
        <v>238</v>
      </c>
      <c r="Q55" s="8">
        <v>24552</v>
      </c>
      <c r="R55" s="8">
        <v>24559</v>
      </c>
    </row>
    <row r="56" spans="1:18" ht="24">
      <c r="A56" s="1">
        <v>2567</v>
      </c>
      <c r="B56" s="1" t="s">
        <v>133</v>
      </c>
      <c r="C56" s="1" t="s">
        <v>134</v>
      </c>
      <c r="D56" s="1" t="s">
        <v>135</v>
      </c>
      <c r="E56" s="1" t="s">
        <v>136</v>
      </c>
      <c r="F56" s="1" t="s">
        <v>32</v>
      </c>
      <c r="G56" s="1" t="s">
        <v>275</v>
      </c>
      <c r="H56" s="1">
        <v>11600</v>
      </c>
      <c r="I56" s="1" t="s">
        <v>207</v>
      </c>
      <c r="J56" s="1" t="s">
        <v>138</v>
      </c>
      <c r="K56" s="1" t="s">
        <v>139</v>
      </c>
      <c r="L56" s="1">
        <v>11600</v>
      </c>
      <c r="M56" s="1">
        <v>11600</v>
      </c>
      <c r="N56" s="1" t="s">
        <v>246</v>
      </c>
      <c r="O56" s="1" t="s">
        <v>232</v>
      </c>
      <c r="P56" s="16" t="s">
        <v>237</v>
      </c>
      <c r="Q56" s="8">
        <v>24552</v>
      </c>
      <c r="R56" s="8">
        <v>24559</v>
      </c>
    </row>
    <row r="57" spans="1:18" ht="24">
      <c r="A57" s="1">
        <v>2567</v>
      </c>
      <c r="B57" s="1" t="s">
        <v>133</v>
      </c>
      <c r="C57" s="1" t="s">
        <v>134</v>
      </c>
      <c r="D57" s="1" t="s">
        <v>135</v>
      </c>
      <c r="E57" s="1" t="s">
        <v>136</v>
      </c>
      <c r="F57" s="1" t="s">
        <v>32</v>
      </c>
      <c r="G57" s="1" t="s">
        <v>276</v>
      </c>
      <c r="H57" s="1">
        <v>184600</v>
      </c>
      <c r="I57" s="1" t="s">
        <v>207</v>
      </c>
      <c r="J57" s="1" t="s">
        <v>243</v>
      </c>
      <c r="K57" s="1" t="s">
        <v>139</v>
      </c>
      <c r="L57" s="1">
        <v>184600</v>
      </c>
      <c r="M57" s="1">
        <v>184600</v>
      </c>
      <c r="N57" s="5" t="s">
        <v>247</v>
      </c>
      <c r="O57" s="1" t="s">
        <v>233</v>
      </c>
      <c r="P57" s="16" t="s">
        <v>236</v>
      </c>
      <c r="Q57" s="8">
        <v>24564</v>
      </c>
      <c r="R57" s="8">
        <v>24594</v>
      </c>
    </row>
    <row r="58" spans="1:18" ht="24">
      <c r="A58" s="1">
        <v>2567</v>
      </c>
      <c r="B58" s="1" t="s">
        <v>133</v>
      </c>
      <c r="C58" s="1" t="s">
        <v>134</v>
      </c>
      <c r="D58" s="1" t="s">
        <v>135</v>
      </c>
      <c r="E58" s="1" t="s">
        <v>136</v>
      </c>
      <c r="F58" s="1" t="s">
        <v>32</v>
      </c>
      <c r="G58" s="1" t="s">
        <v>277</v>
      </c>
      <c r="H58" s="1">
        <v>45000</v>
      </c>
      <c r="I58" s="1" t="s">
        <v>207</v>
      </c>
      <c r="J58" s="1" t="s">
        <v>138</v>
      </c>
      <c r="K58" s="1" t="s">
        <v>139</v>
      </c>
      <c r="L58" s="1">
        <v>45000</v>
      </c>
      <c r="M58" s="1">
        <v>45000</v>
      </c>
      <c r="N58" s="1" t="s">
        <v>246</v>
      </c>
      <c r="O58" s="1" t="s">
        <v>232</v>
      </c>
      <c r="P58" s="16" t="s">
        <v>240</v>
      </c>
      <c r="Q58" s="8">
        <v>24558</v>
      </c>
      <c r="R58" s="8">
        <v>24561</v>
      </c>
    </row>
    <row r="59" spans="1:18" ht="24">
      <c r="A59" s="1">
        <v>2567</v>
      </c>
      <c r="B59" s="1" t="s">
        <v>133</v>
      </c>
      <c r="C59" s="1" t="s">
        <v>134</v>
      </c>
      <c r="D59" s="1" t="s">
        <v>135</v>
      </c>
      <c r="E59" s="1" t="s">
        <v>136</v>
      </c>
      <c r="F59" s="1" t="s">
        <v>32</v>
      </c>
      <c r="G59" s="1" t="s">
        <v>275</v>
      </c>
      <c r="H59" s="1">
        <v>5800</v>
      </c>
      <c r="I59" s="1" t="s">
        <v>207</v>
      </c>
      <c r="J59" s="1" t="s">
        <v>138</v>
      </c>
      <c r="K59" s="1" t="s">
        <v>139</v>
      </c>
      <c r="L59" s="1">
        <v>5800</v>
      </c>
      <c r="M59" s="1">
        <v>5800</v>
      </c>
      <c r="N59" s="1" t="s">
        <v>246</v>
      </c>
      <c r="O59" s="1" t="s">
        <v>232</v>
      </c>
      <c r="P59" s="16" t="s">
        <v>241</v>
      </c>
      <c r="Q59" s="8">
        <v>24558</v>
      </c>
      <c r="R59" s="8">
        <v>24565</v>
      </c>
    </row>
    <row r="60" spans="1:18" ht="24">
      <c r="A60" s="1">
        <v>2567</v>
      </c>
      <c r="B60" s="1" t="s">
        <v>133</v>
      </c>
      <c r="C60" s="1" t="s">
        <v>134</v>
      </c>
      <c r="D60" s="1" t="s">
        <v>135</v>
      </c>
      <c r="E60" s="1" t="s">
        <v>136</v>
      </c>
      <c r="F60" s="1" t="s">
        <v>32</v>
      </c>
      <c r="G60" s="1" t="s">
        <v>278</v>
      </c>
      <c r="H60" s="1">
        <v>20000</v>
      </c>
      <c r="I60" s="1" t="s">
        <v>207</v>
      </c>
      <c r="J60" s="1" t="s">
        <v>138</v>
      </c>
      <c r="K60" s="1" t="s">
        <v>139</v>
      </c>
      <c r="L60" s="1">
        <v>20000</v>
      </c>
      <c r="M60" s="1">
        <v>20000</v>
      </c>
      <c r="N60" s="1" t="s">
        <v>246</v>
      </c>
      <c r="O60" s="1" t="s">
        <v>232</v>
      </c>
      <c r="P60" s="16" t="s">
        <v>242</v>
      </c>
      <c r="Q60" s="8">
        <v>24560</v>
      </c>
      <c r="R60" s="8">
        <v>24567</v>
      </c>
    </row>
    <row r="61" spans="1:18" ht="24">
      <c r="A61" s="1">
        <v>2567</v>
      </c>
      <c r="B61" s="1" t="s">
        <v>133</v>
      </c>
      <c r="C61" s="1" t="s">
        <v>134</v>
      </c>
      <c r="D61" s="1" t="s">
        <v>135</v>
      </c>
      <c r="E61" s="1" t="s">
        <v>136</v>
      </c>
      <c r="F61" s="1" t="s">
        <v>32</v>
      </c>
      <c r="G61" s="1" t="s">
        <v>248</v>
      </c>
      <c r="H61" s="1">
        <v>90000</v>
      </c>
      <c r="I61" s="1" t="s">
        <v>207</v>
      </c>
      <c r="J61" s="1" t="s">
        <v>243</v>
      </c>
      <c r="K61" s="1" t="s">
        <v>139</v>
      </c>
      <c r="L61" s="1">
        <v>90000</v>
      </c>
      <c r="M61" s="1">
        <v>90000</v>
      </c>
      <c r="N61" s="1" t="s">
        <v>140</v>
      </c>
      <c r="O61" s="1" t="s">
        <v>141</v>
      </c>
      <c r="P61" s="1" t="s">
        <v>234</v>
      </c>
      <c r="Q61" s="8">
        <v>24560</v>
      </c>
      <c r="R61" s="8">
        <v>24653</v>
      </c>
    </row>
  </sheetData>
  <sheetProtection/>
  <dataValidations count="3"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61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ASUS I5-11400</cp:lastModifiedBy>
  <dcterms:created xsi:type="dcterms:W3CDTF">2023-09-21T14:37:46Z</dcterms:created>
  <dcterms:modified xsi:type="dcterms:W3CDTF">2024-04-30T04:55:25Z</dcterms:modified>
  <cp:category/>
  <cp:version/>
  <cp:contentType/>
  <cp:contentStatus/>
</cp:coreProperties>
</file>